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3" i="1" l="1"/>
</calcChain>
</file>

<file path=xl/sharedStrings.xml><?xml version="1.0" encoding="utf-8"?>
<sst xmlns="http://schemas.openxmlformats.org/spreadsheetml/2006/main" count="64" uniqueCount="64">
  <si>
    <t>Number of Times Mentioned</t>
  </si>
  <si>
    <t>Any Additional Details</t>
  </si>
  <si>
    <t>The Place Itself: Streets, Parishes, Landmarks etc.</t>
  </si>
  <si>
    <t>Big Ben</t>
  </si>
  <si>
    <t>Mrs. Dalloway</t>
  </si>
  <si>
    <t>Matt Bowers</t>
  </si>
  <si>
    <t>Victoria Street</t>
  </si>
  <si>
    <t>Regent's Park</t>
  </si>
  <si>
    <t>St James Park</t>
  </si>
  <si>
    <t>St James Street</t>
  </si>
  <si>
    <t>Piccadilly Street</t>
  </si>
  <si>
    <t>Buckingham Palace</t>
  </si>
  <si>
    <t>Bond Street</t>
  </si>
  <si>
    <t>Harley Street</t>
  </si>
  <si>
    <t>Oxford Street</t>
  </si>
  <si>
    <t>Brook Street</t>
  </si>
  <si>
    <t>London Mall</t>
  </si>
  <si>
    <t>Near Buckingham Palace</t>
  </si>
  <si>
    <t>Pimlico</t>
  </si>
  <si>
    <t>Leadenhall Street</t>
  </si>
  <si>
    <t>Kentish Town</t>
  </si>
  <si>
    <t>Greenwhich</t>
  </si>
  <si>
    <t>Ludgate Circus</t>
  </si>
  <si>
    <t>Hatfield</t>
  </si>
  <si>
    <t>St. Margaret's Catherdral</t>
  </si>
  <si>
    <t>Whitehall</t>
  </si>
  <si>
    <t>Gordon's Statue</t>
  </si>
  <si>
    <t>Trafalgar Square</t>
  </si>
  <si>
    <t>Cockspur Street</t>
  </si>
  <si>
    <t>Lincoln's Inn</t>
  </si>
  <si>
    <t>Great Portland Street</t>
  </si>
  <si>
    <t>Hampton Court</t>
  </si>
  <si>
    <t>Hyde Park</t>
  </si>
  <si>
    <t>Marylebone Road</t>
  </si>
  <si>
    <t>Portland Place</t>
  </si>
  <si>
    <t>Euston Road</t>
  </si>
  <si>
    <t>Waterloo Road</t>
  </si>
  <si>
    <t>Muswell Hill</t>
  </si>
  <si>
    <t>Tottenham Court Road</t>
  </si>
  <si>
    <t>Victoria and Albert Museum</t>
  </si>
  <si>
    <t>Bloomsbury Houses</t>
  </si>
  <si>
    <t>Devonshire</t>
  </si>
  <si>
    <t>Mayfair</t>
  </si>
  <si>
    <t>Conduit Street</t>
  </si>
  <si>
    <t>Norfolk</t>
  </si>
  <si>
    <t>Green Park</t>
  </si>
  <si>
    <t>Kensington</t>
  </si>
  <si>
    <t>House of Commons</t>
  </si>
  <si>
    <t>Bayswater</t>
  </si>
  <si>
    <t>Westminister Cathedral</t>
  </si>
  <si>
    <t>The Strand</t>
  </si>
  <si>
    <t>Chancery Lane</t>
  </si>
  <si>
    <t>Fleet Street</t>
  </si>
  <si>
    <t>Brighton</t>
  </si>
  <si>
    <t>Caledonian Market</t>
  </si>
  <si>
    <t>Shaftesbury Avenue</t>
  </si>
  <si>
    <t>Bedford Place</t>
  </si>
  <si>
    <t>Russell Square</t>
  </si>
  <si>
    <t>Windsor</t>
  </si>
  <si>
    <t>Eton</t>
  </si>
  <si>
    <t>London</t>
  </si>
  <si>
    <t>Abbey Road</t>
  </si>
  <si>
    <t>Total</t>
  </si>
  <si>
    <t>Westminster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</si>
</sst>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Sheet1!$A$3:$A$59</c:f>
              <c:strCache>
                <c:ptCount val="56"/>
                <c:pt idx="0">
                  <c:v>Westminster</c:v>
                </c:pt>
                <c:pt idx="1">
                  <c:v>Big Ben</c:v>
                </c:pt>
                <c:pt idx="2">
                  <c:v>Victoria Street</c:v>
                </c:pt>
                <c:pt idx="3">
                  <c:v>Regent's Park</c:v>
                </c:pt>
                <c:pt idx="4">
                  <c:v>St James Park</c:v>
                </c:pt>
                <c:pt idx="5">
                  <c:v>St James Street</c:v>
                </c:pt>
                <c:pt idx="6">
                  <c:v>Piccadilly Street</c:v>
                </c:pt>
                <c:pt idx="7">
                  <c:v>Buckingham Palace</c:v>
                </c:pt>
                <c:pt idx="8">
                  <c:v>Bond Street</c:v>
                </c:pt>
                <c:pt idx="9">
                  <c:v>Windsor</c:v>
                </c:pt>
                <c:pt idx="10">
                  <c:v>Harley Street</c:v>
                </c:pt>
                <c:pt idx="11">
                  <c:v>Oxford Street</c:v>
                </c:pt>
                <c:pt idx="12">
                  <c:v>Brook Street</c:v>
                </c:pt>
                <c:pt idx="13">
                  <c:v>London Mall</c:v>
                </c:pt>
                <c:pt idx="14">
                  <c:v>Pimlico</c:v>
                </c:pt>
                <c:pt idx="15">
                  <c:v>Leadenhall Street</c:v>
                </c:pt>
                <c:pt idx="16">
                  <c:v>Kentish Town</c:v>
                </c:pt>
                <c:pt idx="17">
                  <c:v>Greenwhich</c:v>
                </c:pt>
                <c:pt idx="18">
                  <c:v>Marylebone Road</c:v>
                </c:pt>
                <c:pt idx="19">
                  <c:v>Ludgate Circus</c:v>
                </c:pt>
                <c:pt idx="20">
                  <c:v>Hatfield</c:v>
                </c:pt>
                <c:pt idx="21">
                  <c:v>St. Margaret's Catherdral</c:v>
                </c:pt>
                <c:pt idx="22">
                  <c:v>Whitehall</c:v>
                </c:pt>
                <c:pt idx="23">
                  <c:v>Gordon's Statue</c:v>
                </c:pt>
                <c:pt idx="24">
                  <c:v>Trafalgar Square</c:v>
                </c:pt>
                <c:pt idx="25">
                  <c:v>Cockspur Street</c:v>
                </c:pt>
                <c:pt idx="26">
                  <c:v>Lincoln's Inn</c:v>
                </c:pt>
                <c:pt idx="27">
                  <c:v>Great Portland Street</c:v>
                </c:pt>
                <c:pt idx="28">
                  <c:v>Hampton Court</c:v>
                </c:pt>
                <c:pt idx="29">
                  <c:v>Russell Square</c:v>
                </c:pt>
                <c:pt idx="30">
                  <c:v>Hyde Park</c:v>
                </c:pt>
                <c:pt idx="31">
                  <c:v>Euston Road</c:v>
                </c:pt>
                <c:pt idx="32">
                  <c:v>Portland Place</c:v>
                </c:pt>
                <c:pt idx="33">
                  <c:v>Waterloo Road</c:v>
                </c:pt>
                <c:pt idx="34">
                  <c:v>Muswell Hill</c:v>
                </c:pt>
                <c:pt idx="35">
                  <c:v>Tottenham Court Road</c:v>
                </c:pt>
                <c:pt idx="36">
                  <c:v>Victoria and Albert Museum</c:v>
                </c:pt>
                <c:pt idx="37">
                  <c:v>Bloomsbury Houses</c:v>
                </c:pt>
                <c:pt idx="38">
                  <c:v>Devonshire</c:v>
                </c:pt>
                <c:pt idx="39">
                  <c:v>Mayfair</c:v>
                </c:pt>
                <c:pt idx="40">
                  <c:v>Conduit Street</c:v>
                </c:pt>
                <c:pt idx="41">
                  <c:v>Norfolk</c:v>
                </c:pt>
                <c:pt idx="42">
                  <c:v>Green Park</c:v>
                </c:pt>
                <c:pt idx="43">
                  <c:v>Kensington</c:v>
                </c:pt>
                <c:pt idx="44">
                  <c:v>House of Commons</c:v>
                </c:pt>
                <c:pt idx="45">
                  <c:v>Bayswater</c:v>
                </c:pt>
                <c:pt idx="46">
                  <c:v>Abbey Road</c:v>
                </c:pt>
                <c:pt idx="47">
                  <c:v>Westminister Cathedral</c:v>
                </c:pt>
                <c:pt idx="48">
                  <c:v>The Strand</c:v>
                </c:pt>
                <c:pt idx="49">
                  <c:v>Chancery Lane</c:v>
                </c:pt>
                <c:pt idx="50">
                  <c:v>Fleet Street</c:v>
                </c:pt>
                <c:pt idx="51">
                  <c:v>Brighton</c:v>
                </c:pt>
                <c:pt idx="52">
                  <c:v>Caledonian Market</c:v>
                </c:pt>
                <c:pt idx="53">
                  <c:v>Shaftesbury Avenue</c:v>
                </c:pt>
                <c:pt idx="54">
                  <c:v>Eton</c:v>
                </c:pt>
                <c:pt idx="55">
                  <c:v>Bedford Place</c:v>
                </c:pt>
              </c:strCache>
            </c:strRef>
          </c:cat>
          <c:val>
            <c:numRef>
              <c:f>Sheet1!$B$3:$B$59</c:f>
              <c:numCache>
                <c:formatCode>General</c:formatCode>
                <c:ptCount val="57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22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9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81120"/>
        <c:axId val="110982656"/>
      </c:barChart>
      <c:catAx>
        <c:axId val="1109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0982656"/>
        <c:crosses val="autoZero"/>
        <c:auto val="1"/>
        <c:lblAlgn val="ctr"/>
        <c:lblOffset val="100"/>
        <c:noMultiLvlLbl val="0"/>
      </c:catAx>
      <c:valAx>
        <c:axId val="110982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of References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98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257173</xdr:colOff>
      <xdr:row>3</xdr:row>
      <xdr:rowOff>119061</xdr:rowOff>
    </xdr:from>
    <xdr:to>
      <xdr:col>21</xdr:col>
      <xdr:colOff>600074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D1" workbookViewId="0">
      <selection activeCell="B58" sqref="B58"/>
    </sheetView>
  </sheetViews>
  <sheetFormatPr defaultRowHeight="15" x14ac:dyDescent="0.25"/>
  <cols>
    <col min="1" max="1" width="44.140625" customWidth="1"/>
    <col min="2" max="2" width="27.85546875" customWidth="1"/>
    <col min="3" max="3" width="23.85546875" customWidth="1"/>
  </cols>
  <sheetData>
    <row r="1" spans="1:4" ht="30" customHeight="1" x14ac:dyDescent="0.25">
      <c r="A1" s="3" t="s">
        <v>4</v>
      </c>
      <c r="B1" s="2"/>
      <c r="C1" s="2" t="s">
        <v>5</v>
      </c>
      <c r="D1" s="1"/>
    </row>
    <row r="2" spans="1:4" ht="30.75" customHeight="1" x14ac:dyDescent="0.25">
      <c r="A2" s="4" t="s">
        <v>2</v>
      </c>
      <c r="B2" s="4" t="s">
        <v>0</v>
      </c>
      <c r="C2" s="4" t="s">
        <v>1</v>
      </c>
    </row>
    <row r="3" spans="1:4" x14ac:dyDescent="0.25">
      <c r="A3" t="s">
        <v>63</v>
      </c>
      <c r="B3">
        <v>13</v>
      </c>
    </row>
    <row r="4" spans="1:4" x14ac:dyDescent="0.25">
      <c r="A4" s="5" t="s">
        <v>3</v>
      </c>
      <c r="B4">
        <v>10</v>
      </c>
    </row>
    <row r="5" spans="1:4" x14ac:dyDescent="0.25">
      <c r="A5" t="s">
        <v>6</v>
      </c>
      <c r="B5">
        <v>5</v>
      </c>
    </row>
    <row r="6" spans="1:4" x14ac:dyDescent="0.25">
      <c r="A6" t="s">
        <v>7</v>
      </c>
      <c r="B6">
        <v>22</v>
      </c>
    </row>
    <row r="7" spans="1:4" x14ac:dyDescent="0.25">
      <c r="A7" t="s">
        <v>8</v>
      </c>
      <c r="B7">
        <v>3</v>
      </c>
    </row>
    <row r="8" spans="1:4" x14ac:dyDescent="0.25">
      <c r="A8" t="s">
        <v>9</v>
      </c>
      <c r="B8">
        <v>4</v>
      </c>
    </row>
    <row r="9" spans="1:4" x14ac:dyDescent="0.25">
      <c r="A9" t="s">
        <v>10</v>
      </c>
      <c r="B9">
        <v>8</v>
      </c>
    </row>
    <row r="10" spans="1:4" x14ac:dyDescent="0.25">
      <c r="A10" t="s">
        <v>11</v>
      </c>
      <c r="B10">
        <v>11</v>
      </c>
    </row>
    <row r="11" spans="1:4" x14ac:dyDescent="0.25">
      <c r="A11" t="s">
        <v>12</v>
      </c>
      <c r="B11">
        <v>8</v>
      </c>
    </row>
    <row r="12" spans="1:4" x14ac:dyDescent="0.25">
      <c r="A12" t="s">
        <v>58</v>
      </c>
      <c r="B12">
        <v>2</v>
      </c>
    </row>
    <row r="13" spans="1:4" x14ac:dyDescent="0.25">
      <c r="A13" t="s">
        <v>13</v>
      </c>
      <c r="B13">
        <v>7</v>
      </c>
    </row>
    <row r="14" spans="1:4" x14ac:dyDescent="0.25">
      <c r="A14" t="s">
        <v>14</v>
      </c>
      <c r="B14">
        <v>3</v>
      </c>
    </row>
    <row r="15" spans="1:4" x14ac:dyDescent="0.25">
      <c r="A15" t="s">
        <v>15</v>
      </c>
      <c r="B15">
        <v>2</v>
      </c>
    </row>
    <row r="16" spans="1:4" x14ac:dyDescent="0.25">
      <c r="A16" t="s">
        <v>16</v>
      </c>
      <c r="B16">
        <v>6</v>
      </c>
      <c r="C16" t="s">
        <v>17</v>
      </c>
    </row>
    <row r="17" spans="1:2" x14ac:dyDescent="0.25">
      <c r="A17" t="s">
        <v>18</v>
      </c>
      <c r="B17">
        <v>3</v>
      </c>
    </row>
    <row r="18" spans="1:2" x14ac:dyDescent="0.25">
      <c r="A18" t="s">
        <v>19</v>
      </c>
      <c r="B18">
        <v>1</v>
      </c>
    </row>
    <row r="19" spans="1:2" x14ac:dyDescent="0.25">
      <c r="A19" t="s">
        <v>20</v>
      </c>
      <c r="B19">
        <v>1</v>
      </c>
    </row>
    <row r="20" spans="1:2" x14ac:dyDescent="0.25">
      <c r="A20" t="s">
        <v>21</v>
      </c>
      <c r="B20">
        <v>3</v>
      </c>
    </row>
    <row r="21" spans="1:2" x14ac:dyDescent="0.25">
      <c r="A21" t="s">
        <v>33</v>
      </c>
      <c r="B21">
        <v>1</v>
      </c>
    </row>
    <row r="22" spans="1:2" x14ac:dyDescent="0.25">
      <c r="A22" t="s">
        <v>22</v>
      </c>
      <c r="B22">
        <v>1</v>
      </c>
    </row>
    <row r="23" spans="1:2" x14ac:dyDescent="0.25">
      <c r="A23" t="s">
        <v>23</v>
      </c>
      <c r="B23">
        <v>1</v>
      </c>
    </row>
    <row r="24" spans="1:2" x14ac:dyDescent="0.25">
      <c r="A24" t="s">
        <v>24</v>
      </c>
      <c r="B24">
        <v>2</v>
      </c>
    </row>
    <row r="25" spans="1:2" x14ac:dyDescent="0.25">
      <c r="A25" t="s">
        <v>25</v>
      </c>
      <c r="B25">
        <v>6</v>
      </c>
    </row>
    <row r="26" spans="1:2" x14ac:dyDescent="0.25">
      <c r="A26" t="s">
        <v>26</v>
      </c>
      <c r="B26">
        <v>5</v>
      </c>
    </row>
    <row r="27" spans="1:2" x14ac:dyDescent="0.25">
      <c r="A27" t="s">
        <v>27</v>
      </c>
      <c r="B27">
        <v>3</v>
      </c>
    </row>
    <row r="28" spans="1:2" x14ac:dyDescent="0.25">
      <c r="A28" t="s">
        <v>28</v>
      </c>
      <c r="B28">
        <v>1</v>
      </c>
    </row>
    <row r="29" spans="1:2" x14ac:dyDescent="0.25">
      <c r="A29" t="s">
        <v>29</v>
      </c>
      <c r="B29">
        <v>1</v>
      </c>
    </row>
    <row r="30" spans="1:2" x14ac:dyDescent="0.25">
      <c r="A30" t="s">
        <v>30</v>
      </c>
      <c r="B30">
        <v>1</v>
      </c>
    </row>
    <row r="31" spans="1:2" x14ac:dyDescent="0.25">
      <c r="A31" t="s">
        <v>31</v>
      </c>
      <c r="B31">
        <v>1</v>
      </c>
    </row>
    <row r="32" spans="1:2" x14ac:dyDescent="0.25">
      <c r="A32" t="s">
        <v>57</v>
      </c>
      <c r="B32">
        <v>1</v>
      </c>
    </row>
    <row r="33" spans="1:2" x14ac:dyDescent="0.25">
      <c r="A33" t="s">
        <v>32</v>
      </c>
      <c r="B33">
        <v>2</v>
      </c>
    </row>
    <row r="34" spans="1:2" x14ac:dyDescent="0.25">
      <c r="A34" t="s">
        <v>35</v>
      </c>
      <c r="B34">
        <v>2</v>
      </c>
    </row>
    <row r="35" spans="1:2" x14ac:dyDescent="0.25">
      <c r="A35" t="s">
        <v>34</v>
      </c>
      <c r="B35">
        <v>1</v>
      </c>
    </row>
    <row r="36" spans="1:2" x14ac:dyDescent="0.25">
      <c r="A36" t="s">
        <v>36</v>
      </c>
      <c r="B36">
        <v>2</v>
      </c>
    </row>
    <row r="37" spans="1:2" x14ac:dyDescent="0.25">
      <c r="A37" t="s">
        <v>37</v>
      </c>
      <c r="B37">
        <v>1</v>
      </c>
    </row>
    <row r="38" spans="1:2" x14ac:dyDescent="0.25">
      <c r="A38" t="s">
        <v>38</v>
      </c>
      <c r="B38">
        <v>3</v>
      </c>
    </row>
    <row r="39" spans="1:2" x14ac:dyDescent="0.25">
      <c r="A39" t="s">
        <v>39</v>
      </c>
      <c r="B39">
        <v>1</v>
      </c>
    </row>
    <row r="40" spans="1:2" x14ac:dyDescent="0.25">
      <c r="A40" t="s">
        <v>40</v>
      </c>
      <c r="B40">
        <v>3</v>
      </c>
    </row>
    <row r="41" spans="1:2" x14ac:dyDescent="0.25">
      <c r="A41" t="s">
        <v>41</v>
      </c>
      <c r="B41">
        <v>2</v>
      </c>
    </row>
    <row r="42" spans="1:2" x14ac:dyDescent="0.25">
      <c r="A42" t="s">
        <v>42</v>
      </c>
      <c r="B42">
        <v>3</v>
      </c>
    </row>
    <row r="43" spans="1:2" x14ac:dyDescent="0.25">
      <c r="A43" t="s">
        <v>43</v>
      </c>
      <c r="B43">
        <v>2</v>
      </c>
    </row>
    <row r="44" spans="1:2" x14ac:dyDescent="0.25">
      <c r="A44" t="s">
        <v>44</v>
      </c>
      <c r="B44">
        <v>4</v>
      </c>
    </row>
    <row r="45" spans="1:2" x14ac:dyDescent="0.25">
      <c r="A45" t="s">
        <v>45</v>
      </c>
      <c r="B45">
        <v>3</v>
      </c>
    </row>
    <row r="46" spans="1:2" x14ac:dyDescent="0.25">
      <c r="A46" t="s">
        <v>46</v>
      </c>
      <c r="B46">
        <v>6</v>
      </c>
    </row>
    <row r="47" spans="1:2" x14ac:dyDescent="0.25">
      <c r="A47" t="s">
        <v>47</v>
      </c>
      <c r="B47">
        <v>3</v>
      </c>
    </row>
    <row r="48" spans="1:2" x14ac:dyDescent="0.25">
      <c r="A48" t="s">
        <v>48</v>
      </c>
      <c r="B48">
        <v>1</v>
      </c>
    </row>
    <row r="49" spans="1:2" x14ac:dyDescent="0.25">
      <c r="A49" t="s">
        <v>61</v>
      </c>
      <c r="B49">
        <v>3</v>
      </c>
    </row>
    <row r="50" spans="1:2" x14ac:dyDescent="0.25">
      <c r="A50" t="s">
        <v>49</v>
      </c>
      <c r="B50">
        <v>1</v>
      </c>
    </row>
    <row r="51" spans="1:2" x14ac:dyDescent="0.25">
      <c r="A51" t="s">
        <v>50</v>
      </c>
      <c r="B51">
        <v>9</v>
      </c>
    </row>
    <row r="52" spans="1:2" x14ac:dyDescent="0.25">
      <c r="A52" t="s">
        <v>51</v>
      </c>
      <c r="B52">
        <v>1</v>
      </c>
    </row>
    <row r="53" spans="1:2" x14ac:dyDescent="0.25">
      <c r="A53" t="s">
        <v>52</v>
      </c>
      <c r="B53">
        <v>2</v>
      </c>
    </row>
    <row r="54" spans="1:2" x14ac:dyDescent="0.25">
      <c r="A54" t="s">
        <v>53</v>
      </c>
      <c r="B54">
        <v>2</v>
      </c>
    </row>
    <row r="55" spans="1:2" x14ac:dyDescent="0.25">
      <c r="A55" t="s">
        <v>54</v>
      </c>
      <c r="B55">
        <v>1</v>
      </c>
    </row>
    <row r="56" spans="1:2" x14ac:dyDescent="0.25">
      <c r="A56" t="s">
        <v>55</v>
      </c>
      <c r="B56">
        <v>2</v>
      </c>
    </row>
    <row r="57" spans="1:2" x14ac:dyDescent="0.25">
      <c r="A57" t="s">
        <v>59</v>
      </c>
      <c r="B57">
        <v>1</v>
      </c>
    </row>
    <row r="58" spans="1:2" x14ac:dyDescent="0.25">
      <c r="A58" t="s">
        <v>56</v>
      </c>
      <c r="B58">
        <v>1</v>
      </c>
    </row>
    <row r="60" spans="1:2" x14ac:dyDescent="0.25">
      <c r="A60" t="s">
        <v>60</v>
      </c>
      <c r="B60">
        <v>42</v>
      </c>
    </row>
    <row r="63" spans="1:2" x14ac:dyDescent="0.25">
      <c r="A63" s="6" t="s">
        <v>62</v>
      </c>
      <c r="B63">
        <f>SUM(B3:B62)</f>
        <v>240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Mattthew Bowers</dc:creator>
  <cp:lastModifiedBy>Mattthew Bowers</cp:lastModifiedBy>
  <dcterms:created xsi:type="dcterms:W3CDTF">2011-10-28T01:49:06Z</dcterms:created>
  <dcterms:modified xsi:type="dcterms:W3CDTF">2011-11-27T04:51:02Z</dcterms:modified>
</cp:coreProperties>
</file>